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800" windowHeight="161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8" i="1"/>
  <c r="F11" i="1"/>
</calcChain>
</file>

<file path=xl/sharedStrings.xml><?xml version="1.0" encoding="utf-8"?>
<sst xmlns="http://schemas.openxmlformats.org/spreadsheetml/2006/main" count="9" uniqueCount="9">
  <si>
    <t>Column1</t>
  </si>
  <si>
    <t>Orçamento álbum Mundopardo</t>
  </si>
  <si>
    <t>Design Gráfico</t>
  </si>
  <si>
    <t>Total</t>
  </si>
  <si>
    <t>Número de Unidades</t>
  </si>
  <si>
    <t>Custo Unitário (€)</t>
  </si>
  <si>
    <t>Custo (€)</t>
  </si>
  <si>
    <t>CD Digipack</t>
  </si>
  <si>
    <t>Gravações e Masterização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</si>
</sst>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NumberFormat="1" applyBorder="1"/>
    <xf numFmtId="0" fontId="1" fillId="0" borderId="0" xfId="0" applyFont="1"/>
    <xf numFmtId="0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5">
    <dxf>
      <numFmt numFmtId="0" formatCode="General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C7:F11" totalsRowCount="1">
  <autoFilter ref="C7:F10"/>
  <sortState ref="C8:G10">
    <sortCondition ref="C7:C10"/>
  </sortState>
  <tableColumns count="4">
    <tableColumn id="1" name="Column1" totalsRowDxfId="3"/>
    <tableColumn id="2" name="Custo Unitário (€)" totalsRowDxfId="2"/>
    <tableColumn id="3" name="Número de Unidades" totalsRowDxfId="1"/>
    <tableColumn id="4" name="Custo (€)" totalsRowFunction="custom" dataDxfId="4" totalsRowDxfId="0">
      <totalsRowFormula>SUM(F8:F10)</totalsRow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2"/>
  <sheetViews>
    <sheetView tabSelected="1" workbookViewId="0">
      <selection activeCell="F22" sqref="F22"/>
    </sheetView>
  </sheetViews>
  <sheetFormatPr baseColWidth="10" defaultRowHeight="15" x14ac:dyDescent="0"/>
  <cols>
    <col min="3" max="3" width="36.33203125" bestFit="1" customWidth="1"/>
    <col min="4" max="4" width="18.33203125" bestFit="1" customWidth="1"/>
    <col min="5" max="5" width="21.1640625" bestFit="1" customWidth="1"/>
    <col min="6" max="7" width="11" customWidth="1"/>
  </cols>
  <sheetData>
    <row r="4" spans="3:7" ht="20">
      <c r="C4" s="2" t="s">
        <v>1</v>
      </c>
    </row>
    <row r="7" spans="3:7">
      <c r="C7" t="s">
        <v>0</v>
      </c>
      <c r="D7" t="s">
        <v>5</v>
      </c>
      <c r="E7" t="s">
        <v>4</v>
      </c>
      <c r="F7" t="s">
        <v>6</v>
      </c>
    </row>
    <row r="8" spans="3:7">
      <c r="C8" t="s">
        <v>7</v>
      </c>
      <c r="D8">
        <v>0.8</v>
      </c>
      <c r="E8">
        <v>1000</v>
      </c>
      <c r="F8">
        <f>D8*E8</f>
        <v>800</v>
      </c>
    </row>
    <row r="9" spans="3:7">
      <c r="C9" t="s">
        <v>2</v>
      </c>
      <c r="D9">
        <v>200</v>
      </c>
      <c r="E9">
        <v>1</v>
      </c>
      <c r="F9">
        <f>D9*E9</f>
        <v>200</v>
      </c>
    </row>
    <row r="10" spans="3:7">
      <c r="C10" t="s">
        <v>8</v>
      </c>
      <c r="D10">
        <v>800</v>
      </c>
      <c r="E10">
        <v>1</v>
      </c>
      <c r="F10" s="5">
        <f>D10*E10</f>
        <v>800</v>
      </c>
      <c r="G10" s="4"/>
    </row>
    <row r="11" spans="3:7">
      <c r="C11" s="1"/>
      <c r="D11" s="1"/>
      <c r="E11" s="1"/>
      <c r="F11" s="3">
        <f>SUM(F8:F10)</f>
        <v>1800</v>
      </c>
    </row>
    <row r="12" spans="3:7">
      <c r="G12" t="s">
        <v>3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Silva</dc:creator>
  <cp:lastModifiedBy>Ricardo Silva</cp:lastModifiedBy>
  <dcterms:created xsi:type="dcterms:W3CDTF">2014-02-18T11:32:35Z</dcterms:created>
  <dcterms:modified xsi:type="dcterms:W3CDTF">2014-02-28T14:11:53Z</dcterms:modified>
</cp:coreProperties>
</file>